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月別1" sheetId="1" state="visible" r:id="rId1"/>
    <sheet name="月別2" sheetId="2" state="visible" r:id="rId2"/>
    <sheet name="月別3" sheetId="3" state="visible" r:id="rId3"/>
    <sheet name="集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商品</t>
        </is>
      </c>
      <c r="B1" s="1" t="inlineStr">
        <is>
          <t>売上</t>
        </is>
      </c>
    </row>
    <row r="2">
      <c r="A2" t="inlineStr">
        <is>
          <t>商品A</t>
        </is>
      </c>
      <c r="B2" s="2" t="n">
        <v>120000</v>
      </c>
    </row>
    <row r="3">
      <c r="A3" t="inlineStr">
        <is>
          <t>商品B</t>
        </is>
      </c>
      <c r="B3" s="2" t="n">
        <v>98000</v>
      </c>
    </row>
    <row r="4">
      <c r="A4" t="inlineStr">
        <is>
          <t>商品C</t>
        </is>
      </c>
      <c r="B4" s="2" t="n">
        <v>150000</v>
      </c>
    </row>
    <row r="5">
      <c r="A5" t="inlineStr">
        <is>
          <t>商品D</t>
        </is>
      </c>
      <c r="B5" s="2" t="n">
        <v>76000</v>
      </c>
    </row>
    <row r="6">
      <c r="A6" t="inlineStr">
        <is>
          <t>商品E</t>
        </is>
      </c>
      <c r="B6" s="2" t="n">
        <v>88000</v>
      </c>
    </row>
    <row r="7">
      <c r="A7" t="inlineStr">
        <is>
          <t>商品F</t>
        </is>
      </c>
      <c r="B7" s="2" t="n">
        <v>132000</v>
      </c>
    </row>
    <row r="8">
      <c r="A8" t="inlineStr">
        <is>
          <t>商品G</t>
        </is>
      </c>
      <c r="B8" s="2" t="n">
        <v>105000</v>
      </c>
    </row>
    <row r="9">
      <c r="A9" t="inlineStr">
        <is>
          <t>商品H</t>
        </is>
      </c>
      <c r="B9" s="2" t="n">
        <v>94000</v>
      </c>
    </row>
    <row r="10">
      <c r="A10" t="inlineStr">
        <is>
          <t>商品I</t>
        </is>
      </c>
      <c r="B10" s="2" t="n">
        <v>117000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商品</t>
        </is>
      </c>
      <c r="B1" s="1" t="inlineStr">
        <is>
          <t>売上</t>
        </is>
      </c>
    </row>
    <row r="2">
      <c r="A2" t="inlineStr">
        <is>
          <t>商品A</t>
        </is>
      </c>
      <c r="B2" s="2" t="n">
        <v>134000</v>
      </c>
    </row>
    <row r="3">
      <c r="A3" t="inlineStr">
        <is>
          <t>商品B</t>
        </is>
      </c>
      <c r="B3" s="2" t="n">
        <v>91000</v>
      </c>
    </row>
    <row r="4">
      <c r="A4" t="inlineStr">
        <is>
          <t>商品C</t>
        </is>
      </c>
      <c r="B4" s="2" t="n">
        <v>142000</v>
      </c>
    </row>
    <row r="5">
      <c r="A5" t="inlineStr">
        <is>
          <t>商品D</t>
        </is>
      </c>
      <c r="B5" s="2" t="n">
        <v>83000</v>
      </c>
    </row>
    <row r="6">
      <c r="A6" t="inlineStr">
        <is>
          <t>商品E</t>
        </is>
      </c>
      <c r="B6" s="2" t="n">
        <v>96000</v>
      </c>
    </row>
    <row r="7">
      <c r="A7" t="inlineStr">
        <is>
          <t>商品F</t>
        </is>
      </c>
      <c r="B7" s="2" t="n">
        <v>121000</v>
      </c>
    </row>
    <row r="8">
      <c r="A8" t="inlineStr">
        <is>
          <t>商品G</t>
        </is>
      </c>
      <c r="B8" s="2" t="n">
        <v>118000</v>
      </c>
    </row>
    <row r="9">
      <c r="A9" t="inlineStr">
        <is>
          <t>商品H</t>
        </is>
      </c>
      <c r="B9" s="2" t="n">
        <v>87000</v>
      </c>
    </row>
    <row r="10">
      <c r="A10" t="inlineStr">
        <is>
          <t>商品I</t>
        </is>
      </c>
      <c r="B10" s="2" t="n">
        <v>108000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商品</t>
        </is>
      </c>
      <c r="B1" s="1" t="inlineStr">
        <is>
          <t>売上</t>
        </is>
      </c>
    </row>
    <row r="2">
      <c r="A2" t="inlineStr">
        <is>
          <t>商品A</t>
        </is>
      </c>
      <c r="B2" s="2" t="n">
        <v>127000</v>
      </c>
    </row>
    <row r="3">
      <c r="A3" t="inlineStr">
        <is>
          <t>商品B</t>
        </is>
      </c>
      <c r="B3" s="2" t="n">
        <v>105000</v>
      </c>
    </row>
    <row r="4">
      <c r="A4" t="inlineStr">
        <is>
          <t>商品C</t>
        </is>
      </c>
      <c r="B4" s="2" t="n">
        <v>161000</v>
      </c>
    </row>
    <row r="5">
      <c r="A5" t="inlineStr">
        <is>
          <t>商品D</t>
        </is>
      </c>
      <c r="B5" s="2" t="n">
        <v>79000</v>
      </c>
    </row>
    <row r="6">
      <c r="A6" t="inlineStr">
        <is>
          <t>商品E</t>
        </is>
      </c>
      <c r="B6" s="2" t="n">
        <v>102000</v>
      </c>
    </row>
    <row r="7">
      <c r="A7" t="inlineStr">
        <is>
          <t>商品F</t>
        </is>
      </c>
      <c r="B7" s="2" t="n">
        <v>139000</v>
      </c>
    </row>
    <row r="8">
      <c r="A8" t="inlineStr">
        <is>
          <t>商品G</t>
        </is>
      </c>
      <c r="B8" s="2" t="n">
        <v>112000</v>
      </c>
    </row>
    <row r="9">
      <c r="A9" t="inlineStr">
        <is>
          <t>商品H</t>
        </is>
      </c>
      <c r="B9" s="2" t="n">
        <v>99000</v>
      </c>
    </row>
    <row r="10">
      <c r="A10" t="inlineStr">
        <is>
          <t>商品I</t>
        </is>
      </c>
      <c r="B10" s="2" t="n">
        <v>124000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</cols>
  <sheetData>
    <row r="1">
      <c r="A1" s="1" t="inlineStr">
        <is>
          <t>項目</t>
        </is>
      </c>
      <c r="B1" s="1" t="inlineStr">
        <is>
          <t>3D参照の数式</t>
        </is>
      </c>
    </row>
    <row r="2">
      <c r="A2" t="inlineStr">
        <is>
          <t>3か月の合計</t>
        </is>
      </c>
      <c r="B2" s="2">
        <f>SUM(月別1:月別3!B2:B10)</f>
        <v/>
      </c>
    </row>
    <row r="3">
      <c r="A3" t="inlineStr">
        <is>
          <t>3か月の平均</t>
        </is>
      </c>
      <c r="B3" s="2">
        <f>AVERAGE(月別1:月別3!B2:B10)</f>
        <v/>
      </c>
    </row>
    <row r="4">
      <c r="A4" t="inlineStr">
        <is>
          <t>データの件数</t>
        </is>
      </c>
      <c r="B4">
        <f>COUNT(月別1:月別3!B2:B10)</f>
        <v/>
      </c>
    </row>
    <row r="5">
      <c r="A5" t="inlineStr">
        <is>
          <t>3か月の最大値</t>
        </is>
      </c>
      <c r="B5" s="2">
        <f>MAX(月別1:月別3!B2:B10)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2026-08-27T14:38:22Z</dcterms:created>
  <dcterms:modified xsi:type="dcterms:W3CDTF">2026-08-27T14:38:22Z</dcterms:modified>
</cp:coreProperties>
</file>